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8"/>
  <workbookPr/>
  <mc:AlternateContent xmlns:mc="http://schemas.openxmlformats.org/markup-compatibility/2006">
    <mc:Choice Requires="x15">
      <x15ac:absPath xmlns:x15ac="http://schemas.microsoft.com/office/spreadsheetml/2010/11/ac" url="https://alitheagenomicssa-my.sharepoint.com/personal/dgudkova_alitheagenomics_com/Documents/Desktop/January - UG/"/>
    </mc:Choice>
  </mc:AlternateContent>
  <xr:revisionPtr revIDLastSave="39" documentId="8_{69775857-09EE-9C42-8E47-60EA17C3CA6D}" xr6:coauthVersionLast="47" xr6:coauthVersionMax="47" xr10:uidLastSave="{85B38FA6-1FB1-D849-A593-4D522AFA0DDE}"/>
  <bookViews>
    <workbookView xWindow="0" yWindow="680" windowWidth="30240" windowHeight="18980" activeTab="1" xr2:uid="{876ECC6F-4741-CC43-AF81-7642867E9CB7}"/>
  </bookViews>
  <sheets>
    <sheet name="Guidelines" sheetId="5" r:id="rId1"/>
    <sheet name="Project info" sheetId="1" r:id="rId2"/>
    <sheet name="Sample Submission Form" sheetId="2" r:id="rId3"/>
    <sheet name="DATA" sheetId="3"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<sst xmlns="http://schemas.openxmlformats.org/spreadsheetml/2006/main" count="209" uniqueCount="206">
  <si>
    <t>GUIDELINES:</t>
  </si>
  <si>
    <r>
      <t>Fill in the information on tab 1, "</t>
    </r>
    <r>
      <rPr>
        <b/>
        <sz val="12"/>
        <color rgb="FF005493"/>
        <rFont val="Arial"/>
        <family val="2"/>
      </rPr>
      <t>Project info</t>
    </r>
    <r>
      <rPr>
        <sz val="12"/>
        <color rgb="FF000000"/>
        <rFont val="Arial"/>
        <family val="2"/>
      </rPr>
      <t>". Please select the relevant information from the drop-down menu.</t>
    </r>
  </si>
  <si>
    <r>
      <t>Fill in the information on tab 2, "</t>
    </r>
    <r>
      <rPr>
        <b/>
        <sz val="12"/>
        <color rgb="FF005493"/>
        <rFont val="Arial"/>
        <family val="2"/>
      </rPr>
      <t>Sample Submission Form</t>
    </r>
    <r>
      <rPr>
        <sz val="12"/>
        <color rgb="FF000000"/>
        <rFont val="Arial"/>
        <family val="2"/>
      </rPr>
      <t xml:space="preserve">". In the case of a few plates submitted per project, add the plate ID corresponding to each plate (i.e., plate1, plate2, etc.) </t>
    </r>
  </si>
  <si>
    <r>
      <t xml:space="preserve">Transfer the samples in a plate column wise </t>
    </r>
    <r>
      <rPr>
        <sz val="12"/>
        <color rgb="FF005493"/>
        <rFont val="Arial"/>
        <family val="2"/>
      </rPr>
      <t>(</t>
    </r>
    <r>
      <rPr>
        <i/>
        <sz val="12"/>
        <color rgb="FF005493"/>
        <rFont val="Arial"/>
        <family val="2"/>
      </rPr>
      <t>i.e., A1 &gt; H1; A2 &gt; H2 , etc</t>
    </r>
    <r>
      <rPr>
        <sz val="12"/>
        <color rgb="FF005493"/>
        <rFont val="Arial"/>
        <family val="2"/>
      </rPr>
      <t>)</t>
    </r>
  </si>
  <si>
    <r>
      <t xml:space="preserve">Please </t>
    </r>
    <r>
      <rPr>
        <b/>
        <sz val="12"/>
        <color rgb="FF005493"/>
        <rFont val="Arial"/>
        <family val="2"/>
      </rPr>
      <t>select the well location</t>
    </r>
    <r>
      <rPr>
        <sz val="12"/>
        <color rgb="FF000000"/>
        <rFont val="Arial"/>
        <family val="2"/>
      </rPr>
      <t xml:space="preserve"> using the drop-down menu (e.g., row B, column 5). </t>
    </r>
    <r>
      <rPr>
        <b/>
        <sz val="12"/>
        <color rgb="FF005493"/>
        <rFont val="Arial"/>
        <family val="2"/>
      </rPr>
      <t>Do not copy-paste well positions</t>
    </r>
    <r>
      <rPr>
        <sz val="12"/>
        <color rgb="FF000000"/>
        <rFont val="Arial"/>
        <family val="2"/>
      </rPr>
      <t xml:space="preserve"> from other files, as this may overwrite embedded validations and result in incorrect formatting.</t>
    </r>
  </si>
  <si>
    <r>
      <t>Sample ID i</t>
    </r>
    <r>
      <rPr>
        <sz val="12"/>
        <color theme="1"/>
        <rFont val="Arial"/>
        <family val="2"/>
      </rPr>
      <t>s the unique name with no spaces or special characters. Duplicated names will be rejected automatically.</t>
    </r>
    <r>
      <rPr>
        <b/>
        <sz val="12"/>
        <color rgb="FF005493"/>
        <rFont val="Arial"/>
        <family val="2"/>
      </rPr>
      <t xml:space="preserve">	</t>
    </r>
  </si>
  <si>
    <r>
      <t xml:space="preserve">Species: </t>
    </r>
    <r>
      <rPr>
        <sz val="12"/>
        <color theme="1"/>
        <rFont val="Arial"/>
        <family val="2"/>
      </rPr>
      <t xml:space="preserve">Use the drop-down menu to select the main species. If the species is not on the list, add this information in the comment. Specify any additional gene to be used for the alignment (i.e., GFP, pathogens, viruses, etc). </t>
    </r>
    <r>
      <rPr>
        <b/>
        <sz val="12"/>
        <color rgb="FF005493"/>
        <rFont val="Arial"/>
        <family val="2"/>
      </rPr>
      <t xml:space="preserve">	</t>
    </r>
  </si>
  <si>
    <r>
      <t xml:space="preserve">RNA extraction batch: </t>
    </r>
    <r>
      <rPr>
        <sz val="12"/>
        <color theme="1"/>
        <rFont val="Arial"/>
        <family val="2"/>
      </rPr>
      <t>in case samples were purified in several batches, indicate the batch group (i.e., batch_1; batch_2). Other samples preparation batches: please indicate any relevant information, which can have an impact on sample variation (i.e., samples were collected on different days or by different people; purification was done by other people, etc).</t>
    </r>
    <r>
      <rPr>
        <b/>
        <sz val="12"/>
        <color rgb="FF175493"/>
        <rFont val="Arial"/>
        <family val="2"/>
      </rPr>
      <t xml:space="preserve">	</t>
    </r>
  </si>
  <si>
    <r>
      <t xml:space="preserve">Genome assembly: </t>
    </r>
    <r>
      <rPr>
        <sz val="12"/>
        <color theme="1"/>
        <rFont val="Arial"/>
        <family val="2"/>
      </rPr>
      <t xml:space="preserve">Specify the genome to be used for the alignment. By default, the latest available assembly will be used.	</t>
    </r>
    <r>
      <rPr>
        <b/>
        <sz val="12"/>
        <color rgb="FF005493"/>
        <rFont val="Arial"/>
        <family val="2"/>
      </rPr>
      <t xml:space="preserve">			</t>
    </r>
  </si>
  <si>
    <r>
      <t xml:space="preserve">Comments: </t>
    </r>
    <r>
      <rPr>
        <sz val="12"/>
        <color theme="1"/>
        <rFont val="Arial"/>
        <family val="2"/>
      </rPr>
      <t xml:space="preserve">any additional information (i.e., library group).	</t>
    </r>
  </si>
  <si>
    <t>Sample Submission Form for ALITHEA GENOMICS Service</t>
  </si>
  <si>
    <t>Project Information</t>
  </si>
  <si>
    <t>Customer name:</t>
  </si>
  <si>
    <t>PO number:</t>
  </si>
  <si>
    <t>Contact name for billing:</t>
  </si>
  <si>
    <t>Billing address:</t>
  </si>
  <si>
    <t>Submission date:</t>
  </si>
  <si>
    <t>dd/mm/yyyy</t>
  </si>
  <si>
    <t>Contact Email(s):</t>
  </si>
  <si>
    <t>Email(s) to deliver the sequencing data (if different):</t>
  </si>
  <si>
    <t>Service type:</t>
  </si>
  <si>
    <t>Mio reads/sample:</t>
  </si>
  <si>
    <t>Processing batch (if over 24 plates):</t>
  </si>
  <si>
    <t>Plate ID</t>
  </si>
  <si>
    <t>Row</t>
  </si>
  <si>
    <t>Column</t>
  </si>
  <si>
    <t>Sample ID</t>
  </si>
  <si>
    <t>Species</t>
  </si>
  <si>
    <t>Genome assembly</t>
  </si>
  <si>
    <t>Tissue or cell type</t>
  </si>
  <si>
    <t>Volume, µL</t>
  </si>
  <si>
    <t>Concentration, ng/µL</t>
  </si>
  <si>
    <t>Extraction method</t>
  </si>
  <si>
    <t>Quantification method</t>
  </si>
  <si>
    <t>260/230 value (Nanodrop)</t>
  </si>
  <si>
    <t>RIN</t>
  </si>
  <si>
    <t>RNA extraction batch</t>
  </si>
  <si>
    <t>Number of cells per well, x1000</t>
  </si>
  <si>
    <t>Library</t>
  </si>
  <si>
    <t>Comments</t>
  </si>
  <si>
    <t>PLATE TYPE</t>
  </si>
  <si>
    <t>GENOME ASSEMBLY</t>
  </si>
  <si>
    <t>SPECIES</t>
  </si>
  <si>
    <t>ROW</t>
  </si>
  <si>
    <t>COLUMN</t>
  </si>
  <si>
    <t>EXTRACTION METHOD</t>
  </si>
  <si>
    <t>QUANTIFICATION METHOD</t>
  </si>
  <si>
    <t>LIBRARY ID</t>
  </si>
  <si>
    <t>RNA batch</t>
  </si>
  <si>
    <t>SERVICE TYPE</t>
  </si>
  <si>
    <t>ERCC</t>
  </si>
  <si>
    <t>Processing batch</t>
  </si>
  <si>
    <t>A</t>
  </si>
  <si>
    <t>Silica-based</t>
  </si>
  <si>
    <t>Nanodrop</t>
  </si>
  <si>
    <t>LIB_1</t>
  </si>
  <si>
    <t>homo_sapiens</t>
  </si>
  <si>
    <t>batch_1</t>
  </si>
  <si>
    <t>BRB-seq</t>
  </si>
  <si>
    <t>YES</t>
  </si>
  <si>
    <t>PB_01</t>
  </si>
  <si>
    <t>B</t>
  </si>
  <si>
    <t>Beads-based</t>
  </si>
  <si>
    <t>Qubit</t>
  </si>
  <si>
    <t>LIB_2</t>
  </si>
  <si>
    <t>mus_musculus</t>
  </si>
  <si>
    <t>batch_2</t>
  </si>
  <si>
    <t>Plant BRB-seq</t>
  </si>
  <si>
    <t>NO</t>
  </si>
  <si>
    <t>PB_02</t>
  </si>
  <si>
    <t>C</t>
  </si>
  <si>
    <t>Liquid phase-based</t>
  </si>
  <si>
    <t>Fragment Analyzer</t>
  </si>
  <si>
    <t>LIB_3</t>
  </si>
  <si>
    <t>batch_3</t>
  </si>
  <si>
    <t>High Sensitivity BRB-seq</t>
  </si>
  <si>
    <t>PB_03</t>
  </si>
  <si>
    <t>D</t>
  </si>
  <si>
    <t>Combined</t>
  </si>
  <si>
    <t>TapeStation</t>
  </si>
  <si>
    <t>LIB_4</t>
  </si>
  <si>
    <t>gallus_gallus</t>
  </si>
  <si>
    <t>batch_4</t>
  </si>
  <si>
    <t>PB_04</t>
  </si>
  <si>
    <t>E</t>
  </si>
  <si>
    <t>Other</t>
  </si>
  <si>
    <t>Fluorometric method</t>
  </si>
  <si>
    <t>LIB_5</t>
  </si>
  <si>
    <t>batch_5</t>
  </si>
  <si>
    <t>DRUG-seq</t>
  </si>
  <si>
    <t>PB_05</t>
  </si>
  <si>
    <t>F</t>
  </si>
  <si>
    <t>Tecan plate reader</t>
  </si>
  <si>
    <t>LIB_6</t>
  </si>
  <si>
    <t>arabidopsis_thaliana</t>
  </si>
  <si>
    <t>batch_6</t>
  </si>
  <si>
    <t>PB_06</t>
  </si>
  <si>
    <t>G</t>
  </si>
  <si>
    <t>Other fluorescence method</t>
  </si>
  <si>
    <t>LIB_7</t>
  </si>
  <si>
    <t>danio_rerio</t>
  </si>
  <si>
    <t>batch_7</t>
  </si>
  <si>
    <t>PB_07</t>
  </si>
  <si>
    <t>H</t>
  </si>
  <si>
    <t>LIB_8</t>
  </si>
  <si>
    <t>batch_8</t>
  </si>
  <si>
    <t>PB_08</t>
  </si>
  <si>
    <t>I</t>
  </si>
  <si>
    <t>LIB_9</t>
  </si>
  <si>
    <t>batch_9</t>
  </si>
  <si>
    <t>PB_09</t>
  </si>
  <si>
    <t>J</t>
  </si>
  <si>
    <t>LIB_10</t>
  </si>
  <si>
    <t>rattus_norvegicus</t>
  </si>
  <si>
    <t>batch_10</t>
  </si>
  <si>
    <t>PB_10</t>
  </si>
  <si>
    <t>K</t>
  </si>
  <si>
    <t>LIB_11</t>
  </si>
  <si>
    <t>PB_11</t>
  </si>
  <si>
    <t>L</t>
  </si>
  <si>
    <t>LIB_12</t>
  </si>
  <si>
    <t>PB_12</t>
  </si>
  <si>
    <t>M</t>
  </si>
  <si>
    <t>LIB_13</t>
  </si>
  <si>
    <t>PB_13</t>
  </si>
  <si>
    <t>N</t>
  </si>
  <si>
    <t>LIB_14</t>
  </si>
  <si>
    <t>PB_14</t>
  </si>
  <si>
    <t>O</t>
  </si>
  <si>
    <t>LIB_15</t>
  </si>
  <si>
    <t>PB_15</t>
  </si>
  <si>
    <t>P</t>
  </si>
  <si>
    <t>LIB_16</t>
  </si>
  <si>
    <t>Total DRUG-seq</t>
  </si>
  <si>
    <t>PB_16</t>
  </si>
  <si>
    <t>LIB_17</t>
  </si>
  <si>
    <t>PB_17</t>
  </si>
  <si>
    <t>LIB_18</t>
  </si>
  <si>
    <t>PB_18</t>
  </si>
  <si>
    <t>LIB_19</t>
  </si>
  <si>
    <t>PB_19</t>
  </si>
  <si>
    <t>LIB_20</t>
  </si>
  <si>
    <t>PB_20</t>
  </si>
  <si>
    <t>LIB_21</t>
  </si>
  <si>
    <t>LIB_22</t>
  </si>
  <si>
    <t>LIB_23</t>
  </si>
  <si>
    <t>LIB_24</t>
  </si>
  <si>
    <t>LIB_25</t>
  </si>
  <si>
    <t>LIB_26</t>
  </si>
  <si>
    <t>LIB_27</t>
  </si>
  <si>
    <t>LIB_28</t>
  </si>
  <si>
    <t>LIB_29</t>
  </si>
  <si>
    <t>LIB_30</t>
  </si>
  <si>
    <t>LIB_31</t>
  </si>
  <si>
    <t>LIB_32</t>
  </si>
  <si>
    <t>LIB_33</t>
  </si>
  <si>
    <t>LIB_34</t>
  </si>
  <si>
    <t>LIB_35</t>
  </si>
  <si>
    <t>LIB_36</t>
  </si>
  <si>
    <t>LIB_37</t>
  </si>
  <si>
    <t>LIB_38</t>
  </si>
  <si>
    <t>LIB_39</t>
  </si>
  <si>
    <t>LIB_40</t>
  </si>
  <si>
    <t>LIB_41</t>
  </si>
  <si>
    <t>LIB_42</t>
  </si>
  <si>
    <t>LIB_43</t>
  </si>
  <si>
    <t>LIB_44</t>
  </si>
  <si>
    <t>LIB_45</t>
  </si>
  <si>
    <t>LIB_46</t>
  </si>
  <si>
    <t>LIB_47</t>
  </si>
  <si>
    <t>LIB_48</t>
  </si>
  <si>
    <t>LIB_49</t>
  </si>
  <si>
    <t>LIB_50</t>
  </si>
  <si>
    <t>custom</t>
  </si>
  <si>
    <t>Cell line name or spheroids origin</t>
  </si>
  <si>
    <t>Spheroid DRUG-seq</t>
  </si>
  <si>
    <t>Full-Length DRUG-seq</t>
  </si>
  <si>
    <t>Full-Length BRB-seq</t>
  </si>
  <si>
    <t>Full-Length Plant BRB-seq</t>
  </si>
  <si>
    <t>canis_lupus_familiaris</t>
  </si>
  <si>
    <t>glycine_max</t>
  </si>
  <si>
    <t>Human Blood BRB-seq</t>
  </si>
  <si>
    <t>caenorhabditis_elegans</t>
  </si>
  <si>
    <t>GRCh38.104</t>
  </si>
  <si>
    <t>GRCh38.114</t>
  </si>
  <si>
    <t>GRCm38.102</t>
  </si>
  <si>
    <t>GRCr8.114</t>
  </si>
  <si>
    <t>GRCz11.110</t>
  </si>
  <si>
    <t>GRCg7b.110</t>
  </si>
  <si>
    <t>GRCg7b.113</t>
  </si>
  <si>
    <t>ROS_Cfam_1.104</t>
  </si>
  <si>
    <t>ROS_Cfam_1.113</t>
  </si>
  <si>
    <t>TAIR10.55</t>
  </si>
  <si>
    <t>Glycine_max_v2.1.61</t>
  </si>
  <si>
    <t>WBcel235.115</t>
  </si>
  <si>
    <t>ERCC included:</t>
  </si>
  <si>
    <t>Plate type:</t>
  </si>
  <si>
    <t>Primary</t>
  </si>
  <si>
    <t>Transformed</t>
  </si>
  <si>
    <t>FOR sc FLASH-seq- CELL ORIGIN</t>
  </si>
  <si>
    <t>For Single-Cell FLASH-seq: Type of cells</t>
  </si>
  <si>
    <t>Single-Cell FLASH-seq</t>
  </si>
  <si>
    <t>Low-Input FLASH-seq</t>
  </si>
  <si>
    <t>Total BRB-seq</t>
  </si>
  <si>
    <t>Total Blood BRB-seq</t>
  </si>
  <si>
    <t>Document_version_8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</si>
</sst>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Aptos Narrow"/>
      <family val="2"/>
      <scheme val="minor"/>
    </font>
    <font>
      <b/>
      <sz val="20"/>
      <color theme="0"/>
      <name val="Arial Black"/>
      <family val="2"/>
    </font>
    <font>
      <sz val="10"/>
      <color theme="1" tint="0.499984740745262"/>
      <name val="Helvetica Neue"/>
      <family val="2"/>
    </font>
    <font>
      <b/>
      <sz val="16"/>
      <color theme="0"/>
      <name val="Arial"/>
      <family val="2"/>
    </font>
    <font>
      <b/>
      <sz val="14"/>
      <color rgb="FF005493"/>
      <name val="Helvetica Neue"/>
      <family val="2"/>
    </font>
    <font>
      <b/>
      <sz val="14"/>
      <color theme="1"/>
      <name val="Helvetica Neue"/>
      <family val="2"/>
    </font>
    <font>
      <u/>
      <sz val="12"/>
      <color theme="10"/>
      <name val="Aptos Narrow"/>
      <family val="2"/>
      <scheme val="minor"/>
    </font>
    <font>
      <b/>
      <i/>
      <sz val="14"/>
      <color theme="1"/>
      <name val="Arial"/>
      <family val="2"/>
    </font>
    <font>
      <b/>
      <sz val="12"/>
      <color theme="0"/>
      <name val="Arial"/>
      <family val="2"/>
    </font>
    <font>
      <sz val="12"/>
      <color theme="1"/>
      <name val="Arial"/>
      <family val="2"/>
    </font>
    <font>
      <sz val="8"/>
      <name val="Aptos Narrow"/>
      <family val="2"/>
      <scheme val="minor"/>
    </font>
    <font>
      <sz val="14"/>
      <color theme="1"/>
      <name val="Helvetica Neue"/>
      <family val="2"/>
    </font>
    <font>
      <b/>
      <sz val="16"/>
      <color rgb="FFFFFFFF"/>
      <name val="Helvetica Neue"/>
      <family val="2"/>
    </font>
    <font>
      <sz val="14"/>
      <color rgb="FF000000"/>
      <name val="Arial"/>
      <family val="2"/>
    </font>
    <font>
      <sz val="12"/>
      <color rgb="FF000000"/>
      <name val="Arial"/>
      <family val="2"/>
    </font>
    <font>
      <b/>
      <sz val="12"/>
      <color rgb="FF005493"/>
      <name val="Arial"/>
      <family val="2"/>
    </font>
    <font>
      <sz val="12"/>
      <color rgb="FF005493"/>
      <name val="Arial"/>
      <family val="2"/>
    </font>
    <font>
      <i/>
      <sz val="12"/>
      <color rgb="FF005493"/>
      <name val="Arial"/>
      <family val="2"/>
    </font>
    <font>
      <b/>
      <sz val="12"/>
      <color rgb="FF175493"/>
      <name val="Arial"/>
      <family val="2"/>
    </font>
  </fonts>
  <fills count="10">
    <fill>
      <patternFill patternType="none"/>
    </fill>
    <fill>
      <patternFill patternType="gray125"/>
    </fill>
    <fill>
      <patternFill patternType="solid">
        <fgColor rgb="FF005493"/>
        <bgColor indexed="64"/>
      </patternFill>
    </fill>
    <fill>
      <patternFill patternType="solid">
        <fgColor theme="0"/>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5493"/>
        <bgColor rgb="FF000000"/>
      </patternFill>
    </fill>
    <fill>
      <patternFill patternType="solid">
        <fgColor rgb="FFD9D9D9"/>
        <bgColor rgb="FF000000"/>
      </patternFill>
    </fill>
  </fills>
  <borders count="12">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theme="1"/>
      </left>
      <right style="thin">
        <color theme="1"/>
      </right>
      <top/>
      <bottom style="thin">
        <color theme="1"/>
      </bottom>
      <diagonal/>
    </border>
    <border>
      <left style="thin">
        <color indexed="64"/>
      </left>
      <right/>
      <top style="thin">
        <color indexed="64"/>
      </top>
      <bottom/>
      <diagonal/>
    </border>
    <border>
      <left/>
      <right/>
      <top style="thin">
        <color indexed="64"/>
      </top>
      <bottom/>
      <diagonal/>
    </border>
    <border>
      <left/>
      <right style="thin">
        <color rgb="FF000000"/>
      </right>
      <top style="thin">
        <color indexed="64"/>
      </top>
      <bottom/>
      <diagonal/>
    </border>
    <border>
      <left style="thin">
        <color indexed="64"/>
      </left>
      <right/>
      <top/>
      <bottom/>
      <diagonal/>
    </border>
    <border>
      <left/>
      <right style="thin">
        <color rgb="FF000000"/>
      </right>
      <top/>
      <bottom/>
      <diagonal/>
    </border>
    <border>
      <left/>
      <right style="thin">
        <color rgb="FF000000"/>
      </right>
      <top/>
      <bottom style="thin">
        <color indexed="64"/>
      </bottom>
      <diagonal/>
    </border>
    <border>
      <left/>
      <right/>
      <top/>
      <bottom style="thin">
        <color indexed="64"/>
      </bottom>
      <diagonal/>
    </border>
  </borders>
  <cellStyleXfs count="2">
    <xf numFmtId="0" fontId="0" fillId="0" borderId="0"/>
    <xf numFmtId="0" fontId="6" fillId="0" borderId="0" applyNumberFormat="0" applyFill="0" applyBorder="0" applyAlignment="0" applyProtection="0"/>
  </cellStyleXfs>
  <cellXfs count="41">
    <xf numFmtId="0" fontId="0" fillId="0" borderId="0" xfId="0"/>
    <xf numFmtId="0" fontId="5" fillId="0" borderId="1" xfId="0" applyFont="1" applyBorder="1" applyAlignment="1" applyProtection="1">
      <alignment horizontal="left" vertical="center" indent="2"/>
      <protection locked="0"/>
    </xf>
    <xf numFmtId="0" fontId="6" fillId="0" borderId="1" xfId="1" applyBorder="1" applyAlignment="1" applyProtection="1">
      <alignment horizontal="left" vertical="center" indent="2"/>
      <protection locked="0"/>
    </xf>
    <xf numFmtId="0" fontId="7" fillId="0" borderId="1" xfId="0" applyFont="1" applyBorder="1" applyAlignment="1" applyProtection="1">
      <alignment horizontal="left" vertical="center" indent="2"/>
      <protection locked="0"/>
    </xf>
    <xf numFmtId="49" fontId="5" fillId="0" borderId="1" xfId="0" applyNumberFormat="1" applyFont="1" applyBorder="1" applyAlignment="1" applyProtection="1">
      <alignment horizontal="left" vertical="center" indent="2"/>
      <protection locked="0"/>
    </xf>
    <xf numFmtId="0" fontId="0" fillId="0" borderId="0" xfId="0" applyProtection="1">
      <protection locked="0"/>
    </xf>
    <xf numFmtId="0" fontId="2" fillId="3" borderId="0" xfId="0" applyFont="1" applyFill="1" applyAlignment="1">
      <alignment vertical="center"/>
    </xf>
    <xf numFmtId="0" fontId="4" fillId="0" borderId="1" xfId="0" applyFont="1" applyBorder="1" applyAlignment="1">
      <alignment horizontal="right" vertical="center"/>
    </xf>
    <xf numFmtId="49" fontId="11" fillId="0" borderId="1" xfId="0" applyNumberFormat="1" applyFont="1" applyBorder="1" applyAlignment="1" applyProtection="1">
      <alignment horizontal="left" vertical="center" indent="2"/>
      <protection locked="0"/>
    </xf>
    <xf numFmtId="0" fontId="13" fillId="0" borderId="8" xfId="0" applyFont="1" applyBorder="1" applyAlignment="1">
      <alignment horizontal="center" vertical="center" wrapText="1"/>
    </xf>
    <xf numFmtId="0" fontId="13" fillId="9" borderId="8"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0" borderId="0" xfId="0" applyFont="1"/>
    <xf numFmtId="0" fontId="0" fillId="7" borderId="0" xfId="0" applyFill="1"/>
    <xf numFmtId="0" fontId="13" fillId="6" borderId="3" xfId="0" applyFont="1" applyFill="1" applyBorder="1" applyAlignment="1">
      <alignment horizontal="center" vertical="center" wrapText="1"/>
    </xf>
    <xf numFmtId="0" fontId="18" fillId="9" borderId="0" xfId="0" applyFont="1" applyFill="1" applyAlignment="1">
      <alignment horizontal="left" vertical="center" wrapText="1"/>
    </xf>
    <xf numFmtId="0" fontId="18" fillId="9" borderId="9" xfId="0" applyFont="1" applyFill="1" applyBorder="1" applyAlignment="1">
      <alignment horizontal="left" vertical="center" wrapText="1"/>
    </xf>
    <xf numFmtId="0" fontId="15" fillId="0" borderId="0" xfId="0" applyFont="1" applyAlignment="1">
      <alignment horizontal="left" vertical="center" wrapText="1"/>
    </xf>
    <xf numFmtId="0" fontId="15" fillId="0" borderId="9" xfId="0" applyFont="1" applyBorder="1" applyAlignment="1">
      <alignment horizontal="left" vertical="center" wrapText="1"/>
    </xf>
    <xf numFmtId="0" fontId="15" fillId="6" borderId="11" xfId="0" applyFont="1" applyFill="1" applyBorder="1" applyAlignment="1">
      <alignment horizontal="left" vertical="center" wrapText="1"/>
    </xf>
    <xf numFmtId="0" fontId="15" fillId="6" borderId="10" xfId="0" applyFont="1" applyFill="1" applyBorder="1" applyAlignment="1">
      <alignment horizontal="left" vertical="center" wrapText="1"/>
    </xf>
    <xf numFmtId="0" fontId="14" fillId="0" borderId="0" xfId="0" applyFont="1" applyAlignment="1">
      <alignment horizontal="left" vertical="center" wrapText="1"/>
    </xf>
    <xf numFmtId="0" fontId="14" fillId="0" borderId="9" xfId="0" applyFont="1" applyBorder="1" applyAlignment="1">
      <alignment horizontal="left" vertical="center" wrapText="1"/>
    </xf>
    <xf numFmtId="0" fontId="12" fillId="8" borderId="5" xfId="0" applyFont="1" applyFill="1" applyBorder="1" applyAlignment="1">
      <alignment horizontal="center" vertical="center"/>
    </xf>
    <xf numFmtId="0" fontId="12" fillId="8" borderId="6" xfId="0" applyFont="1" applyFill="1" applyBorder="1" applyAlignment="1">
      <alignment horizontal="center" vertical="center"/>
    </xf>
    <xf numFmtId="0" fontId="12" fillId="8" borderId="7" xfId="0" applyFont="1" applyFill="1" applyBorder="1" applyAlignment="1">
      <alignment horizontal="center" vertical="center"/>
    </xf>
    <xf numFmtId="0" fontId="12" fillId="8" borderId="8" xfId="0" applyFont="1" applyFill="1" applyBorder="1" applyAlignment="1">
      <alignment horizontal="center" vertical="center"/>
    </xf>
    <xf numFmtId="0" fontId="12" fillId="8" borderId="0" xfId="0" applyFont="1" applyFill="1" applyAlignment="1">
      <alignment horizontal="center" vertical="center"/>
    </xf>
    <xf numFmtId="0" fontId="12" fillId="8" borderId="9" xfId="0" applyFont="1" applyFill="1" applyBorder="1" applyAlignment="1">
      <alignment horizontal="center" vertical="center"/>
    </xf>
    <xf numFmtId="0" fontId="14" fillId="9" borderId="0" xfId="0" applyFont="1" applyFill="1" applyAlignment="1">
      <alignment horizontal="left" vertical="center" wrapText="1"/>
    </xf>
    <xf numFmtId="0" fontId="14" fillId="9" borderId="9" xfId="0" applyFont="1" applyFill="1" applyBorder="1" applyAlignment="1">
      <alignment horizontal="left" vertical="center" wrapText="1"/>
    </xf>
    <xf numFmtId="0" fontId="15" fillId="9" borderId="0" xfId="0" applyFont="1" applyFill="1" applyAlignment="1">
      <alignment horizontal="left" vertical="center" wrapText="1"/>
    </xf>
    <xf numFmtId="0" fontId="15" fillId="9" borderId="9" xfId="0" applyFont="1" applyFill="1" applyBorder="1" applyAlignment="1">
      <alignment horizontal="left" vertic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3" fillId="2" borderId="1"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0054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DEAFA-6AE7-004A-BFBA-9E9FD70B15F0}">
  <dimension ref="A1:G11"/>
  <sheetViews>
    <sheetView workbookViewId="0">
      <selection activeCell="D18" sqref="D18:E18"/>
    </sheetView>
  </sheetViews>
  <sheetFormatPr baseColWidth="10" defaultColWidth="11" defaultRowHeight="16" x14ac:dyDescent="0.2"/>
  <cols>
    <col min="7" max="7" width="52.6640625" customWidth="1"/>
  </cols>
  <sheetData>
    <row r="1" spans="1:7" x14ac:dyDescent="0.2">
      <c r="A1" s="28" t="s">
        <v>0</v>
      </c>
      <c r="B1" s="29"/>
      <c r="C1" s="29"/>
      <c r="D1" s="29"/>
      <c r="E1" s="29"/>
      <c r="F1" s="29"/>
      <c r="G1" s="30"/>
    </row>
    <row r="2" spans="1:7" x14ac:dyDescent="0.2">
      <c r="A2" s="31"/>
      <c r="B2" s="32"/>
      <c r="C2" s="32"/>
      <c r="D2" s="32"/>
      <c r="E2" s="32"/>
      <c r="F2" s="32"/>
      <c r="G2" s="33"/>
    </row>
    <row r="3" spans="1:7" ht="41" customHeight="1" x14ac:dyDescent="0.2">
      <c r="A3" s="9">
        <v>1</v>
      </c>
      <c r="B3" s="26" t="s">
        <v>1</v>
      </c>
      <c r="C3" s="26"/>
      <c r="D3" s="26"/>
      <c r="E3" s="26"/>
      <c r="F3" s="26"/>
      <c r="G3" s="27"/>
    </row>
    <row r="4" spans="1:7" ht="50" customHeight="1" x14ac:dyDescent="0.2">
      <c r="A4" s="10">
        <v>2</v>
      </c>
      <c r="B4" s="34" t="s">
        <v>2</v>
      </c>
      <c r="C4" s="34"/>
      <c r="D4" s="34"/>
      <c r="E4" s="34"/>
      <c r="F4" s="34"/>
      <c r="G4" s="35"/>
    </row>
    <row r="5" spans="1:7" ht="32" customHeight="1" x14ac:dyDescent="0.2">
      <c r="A5" s="9">
        <v>3</v>
      </c>
      <c r="B5" s="26" t="s">
        <v>3</v>
      </c>
      <c r="C5" s="26"/>
      <c r="D5" s="26"/>
      <c r="E5" s="26"/>
      <c r="F5" s="26"/>
      <c r="G5" s="27"/>
    </row>
    <row r="6" spans="1:7" ht="54" customHeight="1" x14ac:dyDescent="0.2">
      <c r="A6" s="9">
        <v>4</v>
      </c>
      <c r="B6" s="26" t="s">
        <v>4</v>
      </c>
      <c r="C6" s="26"/>
      <c r="D6" s="26"/>
      <c r="E6" s="26"/>
      <c r="F6" s="26"/>
      <c r="G6" s="27"/>
    </row>
    <row r="7" spans="1:7" ht="39" customHeight="1" x14ac:dyDescent="0.2">
      <c r="A7" s="10">
        <v>5</v>
      </c>
      <c r="B7" s="36" t="s">
        <v>5</v>
      </c>
      <c r="C7" s="36"/>
      <c r="D7" s="36"/>
      <c r="E7" s="36"/>
      <c r="F7" s="36"/>
      <c r="G7" s="37"/>
    </row>
    <row r="8" spans="1:7" ht="56" customHeight="1" x14ac:dyDescent="0.2">
      <c r="A8" s="9">
        <v>6</v>
      </c>
      <c r="B8" s="22" t="s">
        <v>6</v>
      </c>
      <c r="C8" s="22"/>
      <c r="D8" s="22"/>
      <c r="E8" s="22"/>
      <c r="F8" s="22"/>
      <c r="G8" s="23"/>
    </row>
    <row r="9" spans="1:7" ht="85" customHeight="1" x14ac:dyDescent="0.2">
      <c r="A9" s="10">
        <v>7</v>
      </c>
      <c r="B9" s="20" t="s">
        <v>7</v>
      </c>
      <c r="C9" s="20"/>
      <c r="D9" s="20"/>
      <c r="E9" s="20"/>
      <c r="F9" s="20"/>
      <c r="G9" s="21"/>
    </row>
    <row r="10" spans="1:7" ht="40" customHeight="1" x14ac:dyDescent="0.2">
      <c r="A10" s="9">
        <v>8</v>
      </c>
      <c r="B10" s="22" t="s">
        <v>8</v>
      </c>
      <c r="C10" s="22"/>
      <c r="D10" s="22"/>
      <c r="E10" s="22"/>
      <c r="F10" s="22"/>
      <c r="G10" s="23"/>
    </row>
    <row r="11" spans="1:7" ht="33" customHeight="1" x14ac:dyDescent="0.2">
      <c r="A11" s="19">
        <v>9</v>
      </c>
      <c r="B11" s="24" t="s">
        <v>9</v>
      </c>
      <c r="C11" s="24"/>
      <c r="D11" s="24"/>
      <c r="E11" s="24"/>
      <c r="F11" s="24"/>
      <c r="G11" s="25"/>
    </row>
  </sheetData>
  <sheetProtection algorithmName="SHA-512" hashValue="17lSIPzVfnAPKPfWcql89YphYytyD9019K158TxlUJZYQX0BGcnGHWe/30j6Uni6kqc1jZ1uhbG8B6amNrAKlQ==" saltValue="1HxRDwxQ3bX32boMNXJ3Cg==" spinCount="100000" sheet="1" objects="1" scenarios="1"/>
  <mergeCells count="10">
    <mergeCell ref="A1:G2"/>
    <mergeCell ref="B3:G3"/>
    <mergeCell ref="B4:G4"/>
    <mergeCell ref="B5:G5"/>
    <mergeCell ref="B7:G7"/>
    <mergeCell ref="B9:G9"/>
    <mergeCell ref="B10:G10"/>
    <mergeCell ref="B11:G11"/>
    <mergeCell ref="B6:G6"/>
    <mergeCell ref="B8:G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B7173-2346-534E-B0C2-891A2A6890FD}">
  <dimension ref="A1:B17"/>
  <sheetViews>
    <sheetView tabSelected="1" workbookViewId="0">
      <selection activeCell="B13" sqref="B13"/>
    </sheetView>
  </sheetViews>
  <sheetFormatPr baseColWidth="10" defaultColWidth="11" defaultRowHeight="16" x14ac:dyDescent="0.2"/>
  <cols>
    <col min="1" max="1" width="74.1640625" customWidth="1"/>
    <col min="2" max="2" width="43.83203125" customWidth="1"/>
  </cols>
  <sheetData>
    <row r="1" spans="1:2" ht="31" x14ac:dyDescent="0.2">
      <c r="A1" s="38" t="s">
        <v>10</v>
      </c>
      <c r="B1" s="39"/>
    </row>
    <row r="2" spans="1:2" x14ac:dyDescent="0.2">
      <c r="A2" s="6" t="s">
        <v>205</v>
      </c>
      <c r="B2" s="6"/>
    </row>
    <row r="3" spans="1:2" x14ac:dyDescent="0.2">
      <c r="A3" s="6"/>
      <c r="B3" s="6"/>
    </row>
    <row r="4" spans="1:2" x14ac:dyDescent="0.2">
      <c r="A4" s="6"/>
      <c r="B4" s="6"/>
    </row>
    <row r="5" spans="1:2" ht="20" x14ac:dyDescent="0.2">
      <c r="A5" s="40" t="s">
        <v>11</v>
      </c>
      <c r="B5" s="40"/>
    </row>
    <row r="6" spans="1:2" ht="18" x14ac:dyDescent="0.2">
      <c r="A6" s="7" t="s">
        <v>12</v>
      </c>
      <c r="B6" s="4"/>
    </row>
    <row r="7" spans="1:2" ht="18" x14ac:dyDescent="0.2">
      <c r="A7" s="7" t="s">
        <v>13</v>
      </c>
      <c r="B7" s="4"/>
    </row>
    <row r="8" spans="1:2" ht="18" x14ac:dyDescent="0.2">
      <c r="A8" s="7" t="s">
        <v>14</v>
      </c>
      <c r="B8" s="4"/>
    </row>
    <row r="9" spans="1:2" ht="18" x14ac:dyDescent="0.2">
      <c r="A9" s="7" t="s">
        <v>15</v>
      </c>
      <c r="B9" s="4"/>
    </row>
    <row r="10" spans="1:2" ht="18" x14ac:dyDescent="0.2">
      <c r="A10" s="7" t="s">
        <v>16</v>
      </c>
      <c r="B10" s="8" t="s">
        <v>17</v>
      </c>
    </row>
    <row r="11" spans="1:2" ht="18" x14ac:dyDescent="0.2">
      <c r="A11" s="7" t="s">
        <v>18</v>
      </c>
      <c r="B11" s="2"/>
    </row>
    <row r="12" spans="1:2" ht="18" x14ac:dyDescent="0.2">
      <c r="A12" s="7" t="s">
        <v>19</v>
      </c>
      <c r="B12" s="1"/>
    </row>
    <row r="13" spans="1:2" ht="18" x14ac:dyDescent="0.2">
      <c r="A13" s="7" t="s">
        <v>20</v>
      </c>
      <c r="B13" s="1"/>
    </row>
    <row r="14" spans="1:2" ht="18" x14ac:dyDescent="0.2">
      <c r="A14" s="7" t="s">
        <v>195</v>
      </c>
      <c r="B14" s="3"/>
    </row>
    <row r="15" spans="1:2" ht="18" x14ac:dyDescent="0.2">
      <c r="A15" s="7" t="s">
        <v>21</v>
      </c>
      <c r="B15" s="3"/>
    </row>
    <row r="16" spans="1:2" ht="18" x14ac:dyDescent="0.2">
      <c r="A16" s="7" t="s">
        <v>196</v>
      </c>
      <c r="B16" s="4"/>
    </row>
    <row r="17" spans="1:2" ht="18" x14ac:dyDescent="0.2">
      <c r="A17" s="7" t="s">
        <v>22</v>
      </c>
      <c r="B17" s="4"/>
    </row>
  </sheetData>
  <sheetProtection algorithmName="SHA-512" hashValue="lfFJJDSDhGn5EhUK2qjmr6aB77qo0q+J/haR524B8OPk1GlOJvkRb6SI7CohYPZdx4F7msH2XzLxec27+8Rs3g==" saltValue="ht8oZe0oqMlqDsCZGmYQlA==" spinCount="100000" sheet="1" objects="1" scenarios="1"/>
  <mergeCells count="2">
    <mergeCell ref="A1:B1"/>
    <mergeCell ref="A5:B5"/>
  </mergeCells>
  <dataValidations count="1">
    <dataValidation allowBlank="1" showInputMessage="1" showErrorMessage="1" prompt="Indicate the sequencing depth per sample (mio reads/sample)" sqref="B15" xr:uid="{0E294282-5FB7-1B4D-900A-892B575780B4}"/>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prompt="Select the plate format." xr:uid="{CF69F75D-52FA-E046-B4C7-7C7D73304781}">
          <x14:formula1>
            <xm:f>DATA!$A$2:$A$3</xm:f>
          </x14:formula1>
          <xm:sqref>B16</xm:sqref>
        </x14:dataValidation>
        <x14:dataValidation type="list" allowBlank="1" showInputMessage="1" showErrorMessage="1" prompt="Indicate if ERCC was added to the samples" xr:uid="{9D65DBE0-7C75-3648-9933-0273FA189D98}">
          <x14:formula1>
            <xm:f>DATA!$M$2:$M$3</xm:f>
          </x14:formula1>
          <xm:sqref>B14</xm:sqref>
        </x14:dataValidation>
        <x14:dataValidation type="list" allowBlank="1" showInputMessage="1" showErrorMessage="1" prompt="Select the processing batch (for projects over 24 plates). 1 SSF per batch" xr:uid="{F1630BAE-F172-C448-B256-7FC108800F67}">
          <x14:formula1>
            <xm:f>DATA!$N$2:$N$21</xm:f>
          </x14:formula1>
          <xm:sqref>B17</xm:sqref>
        </x14:dataValidation>
        <x14:dataValidation type="list" allowBlank="1" showInputMessage="1" showErrorMessage="1" prompt="Select the type of service that was specified in your quote." xr:uid="{A38FB567-C706-9D4C-8827-8155A0BAC157}">
          <x14:formula1>
            <xm:f>DATA!$K$2:$K$15</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B3356-3555-0F43-A396-899F9EC729EF}">
  <dimension ref="A1:S1"/>
  <sheetViews>
    <sheetView workbookViewId="0">
      <selection activeCell="M13" sqref="M13"/>
    </sheetView>
  </sheetViews>
  <sheetFormatPr baseColWidth="10" defaultColWidth="11" defaultRowHeight="16" x14ac:dyDescent="0.2"/>
  <cols>
    <col min="1" max="1" width="12.83203125" style="5" customWidth="1"/>
    <col min="2" max="2" width="9.5" style="5" customWidth="1"/>
    <col min="3" max="3" width="10.5" style="5" customWidth="1"/>
    <col min="4" max="4" width="28" style="5" customWidth="1"/>
    <col min="5" max="5" width="15.33203125" style="5" customWidth="1"/>
    <col min="6" max="6" width="14.33203125" style="5" customWidth="1"/>
    <col min="7" max="7" width="23.1640625" style="5" customWidth="1"/>
    <col min="8" max="8" width="11" style="5"/>
    <col min="9" max="9" width="15.6640625" style="5" customWidth="1"/>
    <col min="10" max="10" width="11" style="5"/>
    <col min="11" max="11" width="15.1640625" style="5" customWidth="1"/>
    <col min="12" max="12" width="14" style="5" customWidth="1"/>
    <col min="13" max="13" width="11" style="5"/>
    <col min="14" max="14" width="14" style="5" customWidth="1"/>
    <col min="15" max="16" width="14.33203125" style="5" customWidth="1"/>
    <col min="17" max="17" width="14.6640625" style="5" customWidth="1"/>
    <col min="18" max="18" width="11" style="5"/>
    <col min="19" max="19" width="17.5" style="5" customWidth="1"/>
    <col min="20" max="16384" width="11" style="5"/>
  </cols>
  <sheetData>
    <row r="1" spans="1:19" s="17" customFormat="1" ht="68" x14ac:dyDescent="0.2">
      <c r="A1" s="11" t="s">
        <v>23</v>
      </c>
      <c r="B1" s="11" t="s">
        <v>24</v>
      </c>
      <c r="C1" s="11" t="s">
        <v>25</v>
      </c>
      <c r="D1" s="11" t="s">
        <v>26</v>
      </c>
      <c r="E1" s="11" t="s">
        <v>27</v>
      </c>
      <c r="F1" s="12" t="s">
        <v>28</v>
      </c>
      <c r="G1" s="11" t="s">
        <v>29</v>
      </c>
      <c r="H1" s="11" t="s">
        <v>30</v>
      </c>
      <c r="I1" s="13" t="s">
        <v>31</v>
      </c>
      <c r="J1" s="13" t="s">
        <v>32</v>
      </c>
      <c r="K1" s="14" t="s">
        <v>33</v>
      </c>
      <c r="L1" s="14" t="s">
        <v>34</v>
      </c>
      <c r="M1" s="14" t="s">
        <v>35</v>
      </c>
      <c r="N1" s="13" t="s">
        <v>36</v>
      </c>
      <c r="O1" s="15" t="s">
        <v>174</v>
      </c>
      <c r="P1" s="15" t="s">
        <v>200</v>
      </c>
      <c r="Q1" s="15" t="s">
        <v>37</v>
      </c>
      <c r="R1" s="16" t="s">
        <v>38</v>
      </c>
      <c r="S1" s="12" t="s">
        <v>39</v>
      </c>
    </row>
  </sheetData>
  <sheetProtection algorithmName="SHA-512" hashValue="3oCpYdEadOkfDmDILzcD2ctOeQGCdHy4+8btNJ24aBpoqY254xXN07T/jEA4DsiDpzCQYa9/mEMJw/BP4Oc9GQ==" saltValue="0LhpogGq/+Usq2SgXUzJ3w==" spinCount="100000" sheet="1" formatColumns="0"/>
  <phoneticPr fontId="10" type="noConversion"/>
  <dataValidations count="22">
    <dataValidation allowBlank="1" showInputMessage="1" showErrorMessage="1" promptTitle="Plate ID" prompt="For submission with multiple plates provide the plate ID identical to the physical label on the plate; i.e., Plate_1" sqref="A1" xr:uid="{439CA535-A78C-2D48-9EDE-EEDD3EB907E9}"/>
    <dataValidation allowBlank="1" showInputMessage="1" showErrorMessage="1" promptTitle="Unique Sample ID " prompt="Provide a unique sample name for each sample. Use single name with &quot;_&quot; instead of spaces. Do not use other special characters; i.e., heart_1day_x000a_" sqref="D1" xr:uid="{BE3CBCA1-DE9A-CD40-810D-2C80038512B2}"/>
    <dataValidation allowBlank="1" showInputMessage="1" showErrorMessage="1" prompt="Select the genome to be used for the alignment; i.e., mm10." sqref="F1" xr:uid="{2F7D8DFE-F113-4545-A6CF-E479A6F5E4B1}"/>
    <dataValidation allowBlank="1" showInputMessage="1" showErrorMessage="1" prompt="Indicate the ID of the plate. For submission with multiple plates provide the plate ID identical to the physical label on the plate_x000a_" sqref="A2:A18000" xr:uid="{240D46AC-8AB4-7746-8527-1FA73605E7DA}"/>
    <dataValidation allowBlank="1" showInputMessage="1" showErrorMessage="1" prompt="Indicate the volume of the sample" sqref="H2:H18000" xr:uid="{D60D22B1-3E1C-BD4D-9EBE-130021300AA3}"/>
    <dataValidation allowBlank="1" showInputMessage="1" showErrorMessage="1" promptTitle="RIN values" prompt="RNA Integrity values are numbers in a range of 0-10" sqref="M1" xr:uid="{10AC3B0F-4EB6-D645-929B-D65AAEB3D6EB}"/>
    <dataValidation allowBlank="1" showInputMessage="1" showErrorMessage="1" promptTitle="260/230 values" prompt="Numbers in a range of 1-3" sqref="L1" xr:uid="{DD7AD10E-F702-574E-A648-057C5994F06B}"/>
    <dataValidation allowBlank="1" showInputMessage="1" showErrorMessage="1" prompt="Indicate the concentration of the RNA sample in ng/µL" sqref="I2:I18000" xr:uid="{CC349A64-AED5-1046-89AA-99205EABDD2B}"/>
    <dataValidation allowBlank="1" showInputMessage="1" showErrorMessage="1" prompt="Select the row in which your sample is; i.e., A" sqref="B1" xr:uid="{9B835635-8974-6B4A-A098-329C45927F88}"/>
    <dataValidation allowBlank="1" showInputMessage="1" showErrorMessage="1" prompt="Select the column in which your sample is; i.e., 1" sqref="C1" xr:uid="{5080EF73-BA39-7C4C-9CAA-DDF76AE97A32}"/>
    <dataValidation allowBlank="1" showInputMessage="1" showErrorMessage="1" prompt="Select the species. NOTE: If the species of interest is not listed, contact the Account manager._x000a_" sqref="E1" xr:uid="{0477ABCA-F166-2B43-8D7E-C46358D90442}"/>
    <dataValidation allowBlank="1" showInputMessage="1" showErrorMessage="1" prompt="Select the RNA extraction method. Select &quot;Other&quot; if thw method is not listed." sqref="J1" xr:uid="{AB7572B2-08F3-1246-96E7-16D22372086D}"/>
    <dataValidation allowBlank="1" showInputMessage="1" showErrorMessage="1" prompt="Select the method you used to quantify the sample. Select &quot;Other&quot; if the method is not listed." sqref="K1" xr:uid="{26488176-54A1-BE49-9D74-5BF97921DB30}"/>
    <dataValidation allowBlank="1" showInputMessage="1" showErrorMessage="1" prompt="When samples were purified in several batches, please specify the batch group; i.e., batch_1" sqref="N1" xr:uid="{006627D7-0302-5B4F-BA75-86A45A58188D}"/>
    <dataValidation allowBlank="1" showInputMessage="1" showErrorMessage="1" prompt="Provide any comments that may be of interest for the analysis; i.e., expected a high level of apoptosis" sqref="S1" xr:uid="{CED5BC1A-428C-8D4A-811F-8A88021F6707}"/>
    <dataValidation allowBlank="1" showInputMessage="1" showErrorMessage="1" prompt="Provide Library ID when you wish samples to be part of the same library; i.e., LIB_1" sqref="R1" xr:uid="{541F2630-9BF2-394F-AB60-EF3A7E26B297}"/>
    <dataValidation allowBlank="1" showInputMessage="1" showErrorMessage="1" prompt="Indicate the origin of the input material; i.e., muscle tissue" sqref="G1" xr:uid="{A72BD3DD-34B9-3D4C-AF25-1FFCFA87D6E0}"/>
    <dataValidation allowBlank="1" showInputMessage="1" showErrorMessage="1" prompt="Indicate the volume of the sample; i.e., 25" sqref="H1" xr:uid="{8AC96EB1-F2CB-CF44-879D-BAC5F5ACD916}"/>
    <dataValidation allowBlank="1" showInputMessage="1" showErrorMessage="1" prompt="Indicate the concentration of the RNA sample in ng/µL; i.e., 250" sqref="I1" xr:uid="{2C44333E-832C-B040-A2BD-4B080E300C40}"/>
    <dataValidation allowBlank="1" showInputMessage="1" showErrorMessage="1" prompt="Provide the name or the origin of the input material; i.e., MCF-7 " sqref="O1" xr:uid="{7772CFCA-9A6C-AB47-8751-461E70993228}"/>
    <dataValidation allowBlank="1" showInputMessage="1" showErrorMessage="1" prompt="Indicate the cell number (x1000) in well; i.e., 10. For the FLASH-seq, please ignore the x1000 and put a number of cells per well (1, 2 or 10)." sqref="Q1" xr:uid="{FE4114A9-8EBD-6F46-BFCB-903B6181649B}"/>
    <dataValidation allowBlank="1" showInputMessage="1" showErrorMessage="1" prompt="Provide the origin type of the cells - primary or transformed (established cell line)" sqref="P1" xr:uid="{2DEC31AB-79C2-144F-BB93-E2418B050637}"/>
  </dataValidations>
  <pageMargins left="0.7" right="0.7" top="0.75" bottom="0.75" header="0.3" footer="0.3"/>
  <pageSetup paperSize="9" orientation="portrait" horizontalDpi="0" verticalDpi="0"/>
  <extLst>
    <ext xmlns:x14="http://schemas.microsoft.com/office/spreadsheetml/2009/9/main" uri="{CCE6A557-97BC-4b89-ADB6-D9C93CAAB3DF}">
      <x14:dataValidations xmlns:xm="http://schemas.microsoft.com/office/excel/2006/main" count="12">
        <x14:dataValidation type="list" allowBlank="1" showInputMessage="1" showErrorMessage="1" prompt="Select the row in which you sample is." xr:uid="{9C74D2B5-1DE2-5E4E-848C-08C95F90985C}">
          <x14:formula1>
            <xm:f>DATA!$D$2:$D$17</xm:f>
          </x14:formula1>
          <xm:sqref>B2:B18000</xm:sqref>
        </x14:dataValidation>
        <x14:dataValidation type="list" allowBlank="1" showInputMessage="1" showErrorMessage="1" prompt="Select the column in which your sample is." xr:uid="{E417EF8D-2D4A-3C41-BD7E-FC33B7188BCF}">
          <x14:formula1>
            <xm:f>DATA!$E$2:$E$25</xm:f>
          </x14:formula1>
          <xm:sqref>C2:C18000</xm:sqref>
        </x14:dataValidation>
        <x14:dataValidation type="list" allowBlank="1" showInputMessage="1" showErrorMessage="1" prompt="When samples were purified in several batches, please specify the batch group." xr:uid="{DE60D64D-C81F-C04E-87B0-BEE1E7690E64}">
          <x14:formula1>
            <xm:f>DATA!$J$2:$J$11</xm:f>
          </x14:formula1>
          <xm:sqref>N2:N18000</xm:sqref>
        </x14:dataValidation>
        <x14:dataValidation type="list" allowBlank="1" showInputMessage="1" showErrorMessage="1" prompt="Select the genome to be used for the alignment; i.e., mm10." xr:uid="{0ED95563-7A85-F441-B4D8-D0A4DF2586CF}">
          <x14:formula1>
            <xm:f>DATA!$B$2:$B$8</xm:f>
          </x14:formula1>
          <xm:sqref>F10000:F18000</xm:sqref>
        </x14:dataValidation>
        <x14:dataValidation type="list" allowBlank="1" showInputMessage="1" showErrorMessage="1" prompt="Select the method you used to quantify the sample. Select &quot;Other&quot; if the method is not listed." xr:uid="{4E3E7CA6-9A1A-CA4D-87CD-92E8E86691C9}">
          <x14:formula1>
            <xm:f>DATA!$G$2:$G$9</xm:f>
          </x14:formula1>
          <xm:sqref>K2:K18000</xm:sqref>
        </x14:dataValidation>
        <x14:dataValidation type="list" allowBlank="1" showInputMessage="1" showErrorMessage="1" prompt="Select the RNA extraction method. Select &quot;Other&quot; if thw method is not listed." xr:uid="{4AFFD2A1-BD5B-3542-8968-A86500EE958E}">
          <x14:formula1>
            <xm:f>DATA!$F$2:$F$6</xm:f>
          </x14:formula1>
          <xm:sqref>J2:J18000</xm:sqref>
        </x14:dataValidation>
        <x14:dataValidation type="list" allowBlank="1" showInputMessage="1" showErrorMessage="1" prompt="Provide Library ID when you wish samples to be part of the same library; i.e., LIB_1" xr:uid="{45936C71-0ADD-1448-996C-B0A478337C9B}">
          <x14:formula1>
            <xm:f>DATA!$H$2:$H$51</xm:f>
          </x14:formula1>
          <xm:sqref>R2:R18000</xm:sqref>
        </x14:dataValidation>
        <x14:dataValidation type="list" allowBlank="1" showInputMessage="1" showErrorMessage="1" prompt="Select the genome to be used for the alignment; i.e., mm10." xr:uid="{DED6A5DC-F5C2-D646-B327-20754246D4BD}">
          <x14:formula1>
            <xm:f>DATA!$B$2:$B$13</xm:f>
          </x14:formula1>
          <xm:sqref>F1067:F9999</xm:sqref>
        </x14:dataValidation>
        <x14:dataValidation type="list" allowBlank="1" showInputMessage="1" showErrorMessage="1" prompt="Select the species. NOTE: If the species of interest is not listed, contact the Account manager." xr:uid="{E1B1A6A4-1F24-F64F-B0D0-A5BD3AC5AD6A}">
          <x14:formula1>
            <xm:f>DATA!$I$2:$I$7</xm:f>
          </x14:formula1>
          <xm:sqref>E10000:E18000</xm:sqref>
        </x14:dataValidation>
        <x14:dataValidation type="list" allowBlank="1" showInputMessage="1" showErrorMessage="1" prompt="Select the species. NOTE: If the species of interest is not listed, contact the Account manager." xr:uid="{E5AD6067-88A0-E840-AFBC-EFB23E7D86E4}">
          <x14:formula1>
            <xm:f>DATA!$I$2:$I$12</xm:f>
          </x14:formula1>
          <xm:sqref>E2:E9999</xm:sqref>
        </x14:dataValidation>
        <x14:dataValidation type="list" allowBlank="1" showInputMessage="1" showErrorMessage="1" xr:uid="{9BAAA770-37D4-CF4B-8A74-CE113768034E}">
          <x14:formula1>
            <xm:f>DATA!$P$2:$P$3</xm:f>
          </x14:formula1>
          <xm:sqref>P2:P1868</xm:sqref>
        </x14:dataValidation>
        <x14:dataValidation type="list" allowBlank="1" showInputMessage="1" showErrorMessage="1" prompt="Select the genome to be used for the alignment; i.e., mm10." xr:uid="{4D596360-320C-3E4F-A84D-0C83C9FA68AA}">
          <x14:formula1>
            <xm:f>DATA!$B$2:$B$14</xm:f>
          </x14:formula1>
          <xm:sqref>F2:F1066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653BF-E260-144E-B2B1-1529576E0AE8}">
  <dimension ref="A1:P51"/>
  <sheetViews>
    <sheetView topLeftCell="G1" zoomScale="150" workbookViewId="0">
      <selection activeCell="K16" sqref="K16"/>
    </sheetView>
  </sheetViews>
  <sheetFormatPr baseColWidth="10" defaultColWidth="11" defaultRowHeight="16" x14ac:dyDescent="0.2"/>
  <cols>
    <col min="2" max="2" width="22" customWidth="1"/>
    <col min="6" max="6" width="28.5" bestFit="1" customWidth="1"/>
    <col min="7" max="7" width="23.1640625" bestFit="1" customWidth="1"/>
    <col min="9" max="9" width="24.6640625" bestFit="1" customWidth="1"/>
  </cols>
  <sheetData>
    <row r="1" spans="1:16" x14ac:dyDescent="0.2">
      <c r="A1" t="s">
        <v>40</v>
      </c>
      <c r="B1" t="s">
        <v>41</v>
      </c>
      <c r="C1" t="s">
        <v>42</v>
      </c>
      <c r="D1" t="s">
        <v>43</v>
      </c>
      <c r="E1" t="s">
        <v>44</v>
      </c>
      <c r="F1" t="s">
        <v>45</v>
      </c>
      <c r="G1" t="s">
        <v>46</v>
      </c>
      <c r="H1" t="s">
        <v>47</v>
      </c>
      <c r="I1" t="s">
        <v>42</v>
      </c>
      <c r="J1" t="s">
        <v>48</v>
      </c>
      <c r="K1" t="s">
        <v>49</v>
      </c>
      <c r="M1" t="s">
        <v>50</v>
      </c>
      <c r="N1" t="s">
        <v>51</v>
      </c>
      <c r="P1" t="s">
        <v>199</v>
      </c>
    </row>
    <row r="2" spans="1:16" x14ac:dyDescent="0.2">
      <c r="A2">
        <v>96</v>
      </c>
      <c r="B2" t="s">
        <v>183</v>
      </c>
      <c r="D2" t="s">
        <v>52</v>
      </c>
      <c r="E2">
        <v>1</v>
      </c>
      <c r="F2" t="s">
        <v>53</v>
      </c>
      <c r="G2" t="s">
        <v>54</v>
      </c>
      <c r="H2" t="s">
        <v>55</v>
      </c>
      <c r="I2" t="s">
        <v>56</v>
      </c>
      <c r="J2" t="s">
        <v>57</v>
      </c>
      <c r="K2" t="s">
        <v>58</v>
      </c>
      <c r="M2" t="s">
        <v>59</v>
      </c>
      <c r="N2" t="s">
        <v>60</v>
      </c>
      <c r="P2" t="s">
        <v>197</v>
      </c>
    </row>
    <row r="3" spans="1:16" x14ac:dyDescent="0.2">
      <c r="A3">
        <v>384</v>
      </c>
      <c r="B3" t="s">
        <v>184</v>
      </c>
      <c r="D3" t="s">
        <v>61</v>
      </c>
      <c r="E3">
        <v>2</v>
      </c>
      <c r="F3" t="s">
        <v>62</v>
      </c>
      <c r="G3" t="s">
        <v>63</v>
      </c>
      <c r="H3" t="s">
        <v>64</v>
      </c>
      <c r="I3" t="s">
        <v>65</v>
      </c>
      <c r="J3" t="s">
        <v>66</v>
      </c>
      <c r="K3" t="s">
        <v>67</v>
      </c>
      <c r="M3" t="s">
        <v>68</v>
      </c>
      <c r="N3" t="s">
        <v>69</v>
      </c>
      <c r="P3" t="s">
        <v>198</v>
      </c>
    </row>
    <row r="4" spans="1:16" x14ac:dyDescent="0.2">
      <c r="B4" t="s">
        <v>185</v>
      </c>
      <c r="D4" t="s">
        <v>70</v>
      </c>
      <c r="E4">
        <v>3</v>
      </c>
      <c r="F4" t="s">
        <v>71</v>
      </c>
      <c r="G4" t="s">
        <v>72</v>
      </c>
      <c r="H4" t="s">
        <v>73</v>
      </c>
      <c r="I4" t="s">
        <v>100</v>
      </c>
      <c r="J4" t="s">
        <v>74</v>
      </c>
      <c r="K4" t="s">
        <v>75</v>
      </c>
      <c r="N4" t="s">
        <v>76</v>
      </c>
    </row>
    <row r="5" spans="1:16" x14ac:dyDescent="0.2">
      <c r="B5" t="s">
        <v>186</v>
      </c>
      <c r="D5" t="s">
        <v>77</v>
      </c>
      <c r="E5">
        <v>4</v>
      </c>
      <c r="F5" t="s">
        <v>78</v>
      </c>
      <c r="G5" t="s">
        <v>79</v>
      </c>
      <c r="H5" t="s">
        <v>80</v>
      </c>
      <c r="I5" t="s">
        <v>81</v>
      </c>
      <c r="J5" t="s">
        <v>82</v>
      </c>
      <c r="K5" t="s">
        <v>181</v>
      </c>
      <c r="N5" t="s">
        <v>83</v>
      </c>
    </row>
    <row r="6" spans="1:16" x14ac:dyDescent="0.2">
      <c r="B6" t="s">
        <v>187</v>
      </c>
      <c r="D6" t="s">
        <v>84</v>
      </c>
      <c r="E6">
        <v>5</v>
      </c>
      <c r="F6" t="s">
        <v>85</v>
      </c>
      <c r="G6" t="s">
        <v>86</v>
      </c>
      <c r="H6" t="s">
        <v>87</v>
      </c>
      <c r="I6" t="s">
        <v>179</v>
      </c>
      <c r="J6" t="s">
        <v>88</v>
      </c>
      <c r="K6" t="s">
        <v>89</v>
      </c>
      <c r="N6" t="s">
        <v>90</v>
      </c>
    </row>
    <row r="7" spans="1:16" x14ac:dyDescent="0.2">
      <c r="B7" t="s">
        <v>188</v>
      </c>
      <c r="D7" t="s">
        <v>91</v>
      </c>
      <c r="E7">
        <v>6</v>
      </c>
      <c r="G7" t="s">
        <v>92</v>
      </c>
      <c r="H7" t="s">
        <v>93</v>
      </c>
      <c r="I7" t="s">
        <v>94</v>
      </c>
      <c r="J7" t="s">
        <v>95</v>
      </c>
      <c r="K7" t="s">
        <v>175</v>
      </c>
      <c r="N7" t="s">
        <v>96</v>
      </c>
    </row>
    <row r="8" spans="1:16" x14ac:dyDescent="0.2">
      <c r="B8" t="s">
        <v>189</v>
      </c>
      <c r="D8" t="s">
        <v>97</v>
      </c>
      <c r="E8">
        <v>7</v>
      </c>
      <c r="G8" t="s">
        <v>98</v>
      </c>
      <c r="H8" t="s">
        <v>99</v>
      </c>
      <c r="I8" t="s">
        <v>180</v>
      </c>
      <c r="J8" t="s">
        <v>101</v>
      </c>
      <c r="K8" t="s">
        <v>176</v>
      </c>
      <c r="N8" t="s">
        <v>102</v>
      </c>
    </row>
    <row r="9" spans="1:16" x14ac:dyDescent="0.2">
      <c r="B9" t="s">
        <v>190</v>
      </c>
      <c r="D9" t="s">
        <v>103</v>
      </c>
      <c r="E9">
        <v>8</v>
      </c>
      <c r="G9" t="s">
        <v>85</v>
      </c>
      <c r="H9" t="s">
        <v>104</v>
      </c>
      <c r="I9" t="s">
        <v>113</v>
      </c>
      <c r="J9" t="s">
        <v>105</v>
      </c>
      <c r="K9" t="s">
        <v>177</v>
      </c>
      <c r="N9" t="s">
        <v>106</v>
      </c>
    </row>
    <row r="10" spans="1:16" x14ac:dyDescent="0.2">
      <c r="B10" t="s">
        <v>191</v>
      </c>
      <c r="D10" t="s">
        <v>107</v>
      </c>
      <c r="E10">
        <v>9</v>
      </c>
      <c r="H10" t="s">
        <v>108</v>
      </c>
      <c r="I10" s="18" t="s">
        <v>182</v>
      </c>
      <c r="J10" t="s">
        <v>109</v>
      </c>
      <c r="K10" t="s">
        <v>178</v>
      </c>
      <c r="N10" t="s">
        <v>110</v>
      </c>
    </row>
    <row r="11" spans="1:16" x14ac:dyDescent="0.2">
      <c r="B11" t="s">
        <v>192</v>
      </c>
      <c r="D11" t="s">
        <v>111</v>
      </c>
      <c r="E11">
        <v>10</v>
      </c>
      <c r="H11" t="s">
        <v>112</v>
      </c>
      <c r="I11" t="s">
        <v>173</v>
      </c>
      <c r="J11" t="s">
        <v>114</v>
      </c>
      <c r="K11" t="s">
        <v>201</v>
      </c>
      <c r="N11" t="s">
        <v>115</v>
      </c>
    </row>
    <row r="12" spans="1:16" x14ac:dyDescent="0.2">
      <c r="B12" t="s">
        <v>193</v>
      </c>
      <c r="D12" t="s">
        <v>116</v>
      </c>
      <c r="E12">
        <v>11</v>
      </c>
      <c r="H12" t="s">
        <v>117</v>
      </c>
      <c r="K12" t="s">
        <v>202</v>
      </c>
      <c r="N12" t="s">
        <v>118</v>
      </c>
    </row>
    <row r="13" spans="1:16" x14ac:dyDescent="0.2">
      <c r="B13" t="s">
        <v>194</v>
      </c>
      <c r="D13" t="s">
        <v>119</v>
      </c>
      <c r="E13">
        <v>12</v>
      </c>
      <c r="H13" t="s">
        <v>120</v>
      </c>
      <c r="K13" t="s">
        <v>133</v>
      </c>
      <c r="N13" t="s">
        <v>121</v>
      </c>
    </row>
    <row r="14" spans="1:16" x14ac:dyDescent="0.2">
      <c r="B14" t="s">
        <v>173</v>
      </c>
      <c r="D14" t="s">
        <v>122</v>
      </c>
      <c r="E14">
        <v>13</v>
      </c>
      <c r="H14" t="s">
        <v>123</v>
      </c>
      <c r="K14" t="s">
        <v>203</v>
      </c>
      <c r="N14" t="s">
        <v>124</v>
      </c>
    </row>
    <row r="15" spans="1:16" x14ac:dyDescent="0.2">
      <c r="D15" t="s">
        <v>125</v>
      </c>
      <c r="E15">
        <v>14</v>
      </c>
      <c r="H15" t="s">
        <v>126</v>
      </c>
      <c r="K15" t="s">
        <v>204</v>
      </c>
      <c r="N15" t="s">
        <v>127</v>
      </c>
    </row>
    <row r="16" spans="1:16" x14ac:dyDescent="0.2">
      <c r="D16" t="s">
        <v>128</v>
      </c>
      <c r="E16">
        <v>15</v>
      </c>
      <c r="H16" t="s">
        <v>129</v>
      </c>
      <c r="N16" t="s">
        <v>130</v>
      </c>
    </row>
    <row r="17" spans="4:14" x14ac:dyDescent="0.2">
      <c r="D17" t="s">
        <v>131</v>
      </c>
      <c r="E17">
        <v>16</v>
      </c>
      <c r="H17" t="s">
        <v>132</v>
      </c>
      <c r="N17" t="s">
        <v>134</v>
      </c>
    </row>
    <row r="18" spans="4:14" x14ac:dyDescent="0.2">
      <c r="E18">
        <v>17</v>
      </c>
      <c r="H18" t="s">
        <v>135</v>
      </c>
      <c r="N18" t="s">
        <v>136</v>
      </c>
    </row>
    <row r="19" spans="4:14" x14ac:dyDescent="0.2">
      <c r="E19">
        <v>18</v>
      </c>
      <c r="H19" t="s">
        <v>137</v>
      </c>
      <c r="N19" t="s">
        <v>138</v>
      </c>
    </row>
    <row r="20" spans="4:14" x14ac:dyDescent="0.2">
      <c r="E20">
        <v>19</v>
      </c>
      <c r="H20" t="s">
        <v>139</v>
      </c>
      <c r="N20" t="s">
        <v>140</v>
      </c>
    </row>
    <row r="21" spans="4:14" x14ac:dyDescent="0.2">
      <c r="E21">
        <v>20</v>
      </c>
      <c r="H21" t="s">
        <v>141</v>
      </c>
      <c r="N21" t="s">
        <v>142</v>
      </c>
    </row>
    <row r="22" spans="4:14" x14ac:dyDescent="0.2">
      <c r="E22">
        <v>21</v>
      </c>
      <c r="H22" t="s">
        <v>143</v>
      </c>
    </row>
    <row r="23" spans="4:14" x14ac:dyDescent="0.2">
      <c r="E23">
        <v>22</v>
      </c>
      <c r="H23" t="s">
        <v>144</v>
      </c>
    </row>
    <row r="24" spans="4:14" x14ac:dyDescent="0.2">
      <c r="E24">
        <v>23</v>
      </c>
      <c r="H24" t="s">
        <v>145</v>
      </c>
    </row>
    <row r="25" spans="4:14" x14ac:dyDescent="0.2">
      <c r="E25">
        <v>24</v>
      </c>
      <c r="H25" t="s">
        <v>146</v>
      </c>
    </row>
    <row r="26" spans="4:14" x14ac:dyDescent="0.2">
      <c r="H26" t="s">
        <v>147</v>
      </c>
    </row>
    <row r="27" spans="4:14" x14ac:dyDescent="0.2">
      <c r="H27" t="s">
        <v>148</v>
      </c>
    </row>
    <row r="28" spans="4:14" x14ac:dyDescent="0.2">
      <c r="H28" t="s">
        <v>149</v>
      </c>
    </row>
    <row r="29" spans="4:14" x14ac:dyDescent="0.2">
      <c r="H29" t="s">
        <v>150</v>
      </c>
    </row>
    <row r="30" spans="4:14" x14ac:dyDescent="0.2">
      <c r="H30" t="s">
        <v>151</v>
      </c>
    </row>
    <row r="31" spans="4:14" x14ac:dyDescent="0.2">
      <c r="H31" t="s">
        <v>152</v>
      </c>
    </row>
    <row r="32" spans="4:14" x14ac:dyDescent="0.2">
      <c r="H32" t="s">
        <v>153</v>
      </c>
    </row>
    <row r="33" spans="8:8" x14ac:dyDescent="0.2">
      <c r="H33" t="s">
        <v>154</v>
      </c>
    </row>
    <row r="34" spans="8:8" x14ac:dyDescent="0.2">
      <c r="H34" t="s">
        <v>155</v>
      </c>
    </row>
    <row r="35" spans="8:8" x14ac:dyDescent="0.2">
      <c r="H35" t="s">
        <v>156</v>
      </c>
    </row>
    <row r="36" spans="8:8" x14ac:dyDescent="0.2">
      <c r="H36" t="s">
        <v>157</v>
      </c>
    </row>
    <row r="37" spans="8:8" x14ac:dyDescent="0.2">
      <c r="H37" t="s">
        <v>158</v>
      </c>
    </row>
    <row r="38" spans="8:8" x14ac:dyDescent="0.2">
      <c r="H38" t="s">
        <v>159</v>
      </c>
    </row>
    <row r="39" spans="8:8" x14ac:dyDescent="0.2">
      <c r="H39" t="s">
        <v>160</v>
      </c>
    </row>
    <row r="40" spans="8:8" x14ac:dyDescent="0.2">
      <c r="H40" t="s">
        <v>161</v>
      </c>
    </row>
    <row r="41" spans="8:8" x14ac:dyDescent="0.2">
      <c r="H41" t="s">
        <v>162</v>
      </c>
    </row>
    <row r="42" spans="8:8" x14ac:dyDescent="0.2">
      <c r="H42" t="s">
        <v>163</v>
      </c>
    </row>
    <row r="43" spans="8:8" x14ac:dyDescent="0.2">
      <c r="H43" t="s">
        <v>164</v>
      </c>
    </row>
    <row r="44" spans="8:8" x14ac:dyDescent="0.2">
      <c r="H44" t="s">
        <v>165</v>
      </c>
    </row>
    <row r="45" spans="8:8" x14ac:dyDescent="0.2">
      <c r="H45" t="s">
        <v>166</v>
      </c>
    </row>
    <row r="46" spans="8:8" x14ac:dyDescent="0.2">
      <c r="H46" t="s">
        <v>167</v>
      </c>
    </row>
    <row r="47" spans="8:8" x14ac:dyDescent="0.2">
      <c r="H47" t="s">
        <v>168</v>
      </c>
    </row>
    <row r="48" spans="8:8" x14ac:dyDescent="0.2">
      <c r="H48" t="s">
        <v>169</v>
      </c>
    </row>
    <row r="49" spans="8:8" x14ac:dyDescent="0.2">
      <c r="H49" t="s">
        <v>170</v>
      </c>
    </row>
    <row r="50" spans="8:8" x14ac:dyDescent="0.2">
      <c r="H50" t="s">
        <v>171</v>
      </c>
    </row>
    <row r="51" spans="8:8" x14ac:dyDescent="0.2">
      <c r="H51" t="s">
        <v>172</v>
      </c>
    </row>
  </sheetData>
  <sheetProtection selectLockedCells="1" selectUnlockedCells="1"/>
  <phoneticPr fontId="10"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oduct_x0020_name xmlns="46b3ef63-6769-4537-8181-49481c30160e" xsi:nil="true"/>
    <Servicename xmlns="46b3ef63-6769-4537-8181-49481c30160e">
      <Value>1</Value>
      <Value>2</Value>
      <Value>7</Value>
      <Value>9</Value>
      <Value>6</Value>
      <Value>11</Value>
      <Value>8</Value>
      <Value>3</Value>
      <Value>12</Value>
      <Value>13</Value>
      <Value>4</Value>
      <Value>5</Value>
    </Servicename>
    <Typeofdocument xmlns="46b3ef63-6769-4537-8181-49481c30160e">Sample Submission Form</Typeofdocument>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C11AF2E0881A14B8BCC951BC43D0386" ma:contentTypeVersion="8" ma:contentTypeDescription="Create a new document." ma:contentTypeScope="" ma:versionID="757c3de13b1364cdf96a180139393e52">
  <xsd:schema xmlns:xsd="http://www.w3.org/2001/XMLSchema" xmlns:xs="http://www.w3.org/2001/XMLSchema" xmlns:p="http://schemas.microsoft.com/office/2006/metadata/properties" xmlns:ns2="46b3ef63-6769-4537-8181-49481c30160e" targetNamespace="http://schemas.microsoft.com/office/2006/metadata/properties" ma:root="true" ma:fieldsID="4c14a208e88365cc3517f6cb70f05aca" ns2:_="">
    <xsd:import namespace="46b3ef63-6769-4537-8181-49481c30160e"/>
    <xsd:element name="properties">
      <xsd:complexType>
        <xsd:sequence>
          <xsd:element name="documentManagement">
            <xsd:complexType>
              <xsd:all>
                <xsd:element ref="ns2:Product_x0020_name" minOccurs="0"/>
                <xsd:element ref="ns2:MediaServiceMetadata" minOccurs="0"/>
                <xsd:element ref="ns2:MediaServiceFastMetadata" minOccurs="0"/>
                <xsd:element ref="ns2:MediaServiceSearchProperties" minOccurs="0"/>
                <xsd:element ref="ns2:MediaServiceObjectDetectorVersions" minOccurs="0"/>
                <xsd:element ref="ns2:Typeofdocument" minOccurs="0"/>
                <xsd:element ref="ns2:Service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b3ef63-6769-4537-8181-49481c30160e" elementFormDefault="qualified">
    <xsd:import namespace="http://schemas.microsoft.com/office/2006/documentManagement/types"/>
    <xsd:import namespace="http://schemas.microsoft.com/office/infopath/2007/PartnerControls"/>
    <xsd:element name="Product_x0020_name" ma:index="8" nillable="true" ma:displayName="Product name" ma:description="Name of product from Product catalog list" ma:format="Dropdown" ma:list="e659c214-a697-46c9-be11-171a8a3ee630" ma:internalName="Product_x0020_name" ma:showField="Title">
      <xsd:complexType>
        <xsd:complexContent>
          <xsd:extension base="dms:MultiChoiceLookup">
            <xsd:sequence>
              <xsd:element name="Value" type="dms:Lookup" maxOccurs="unbounded" minOccurs="0" nillable="true"/>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Typeofdocument" ma:index="13" nillable="true" ma:displayName="Type of document" ma:format="Dropdown" ma:internalName="Typeofdocument">
      <xsd:simpleType>
        <xsd:restriction base="dms:Choice">
          <xsd:enumeration value="Kit user guide"/>
          <xsd:enumeration value="Sample submission guidelines"/>
          <xsd:enumeration value="Kit MSDS"/>
          <xsd:enumeration value="Sample Submission Form"/>
          <xsd:enumeration value="UDI"/>
        </xsd:restriction>
      </xsd:simpleType>
    </xsd:element>
    <xsd:element name="Servicename" ma:index="14" nillable="true" ma:displayName="Service name" ma:format="Dropdown" ma:list="97199d59-fccf-4c91-81ee-5423057fd6f7" ma:internalName="Servicename" ma:showField="Titl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05356E-DD84-4F3A-A34E-EAF6BC335611}">
  <ds:schemaRefs>
    <ds:schemaRef ds:uri="http://schemas.microsoft.com/sharepoint/v3/contenttype/forms"/>
  </ds:schemaRefs>
</ds:datastoreItem>
</file>

<file path=customXml/itemProps2.xml><?xml version="1.0" encoding="utf-8"?>
<ds:datastoreItem xmlns:ds="http://schemas.openxmlformats.org/officeDocument/2006/customXml" ds:itemID="{FE9631B4-DDFC-4A6F-8FEA-EE575FF4FDCC}">
  <ds:schemaRefs>
    <ds:schemaRef ds:uri="http://schemas.microsoft.com/office/2006/documentManagement/types"/>
    <ds:schemaRef ds:uri="http://purl.org/dc/dcmitype/"/>
    <ds:schemaRef ds:uri="http://schemas.microsoft.com/office/2006/metadata/properties"/>
    <ds:schemaRef ds:uri="http://purl.org/dc/terms/"/>
    <ds:schemaRef ds:uri="http://www.w3.org/XML/1998/namespace"/>
    <ds:schemaRef ds:uri="http://purl.org/dc/elements/1.1/"/>
    <ds:schemaRef ds:uri="http://schemas.microsoft.com/office/infopath/2007/PartnerControls"/>
    <ds:schemaRef ds:uri="http://schemas.openxmlformats.org/package/2006/metadata/core-properties"/>
    <ds:schemaRef ds:uri="46b3ef63-6769-4537-8181-49481c30160e"/>
  </ds:schemaRefs>
</ds:datastoreItem>
</file>

<file path=customXml/itemProps3.xml><?xml version="1.0" encoding="utf-8"?>
<ds:datastoreItem xmlns:ds="http://schemas.openxmlformats.org/officeDocument/2006/customXml" ds:itemID="{EC56F22B-3497-49A6-9828-1E8ADA79BC75}"/>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Guidelines</vt:lpstr>
      <vt:lpstr>Project info</vt:lpstr>
      <vt:lpstr>Sample Submission Form</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Maocheng Xu</dc:creator>
  <cp:keywords/>
  <dc:description/>
  <cp:lastModifiedBy>Daria Gudkova</cp:lastModifiedBy>
  <cp:revision/>
  <dcterms:created xsi:type="dcterms:W3CDTF">2025-03-03T09:04:08Z</dcterms:created>
  <dcterms:modified xsi:type="dcterms:W3CDTF">2026-01-23T18:31:43Z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0x010100AC11AF2E0881A14B8BCC951BC43D0386</vt:lpwstr>
  </property>
  <property fmtid="{D5CDD505-2E9C-101B-9397-08002B2CF9AE}" pid="3" name="MediaServiceImageTags">
    <vt:lpwstr/>
  </property>
</Properties>
</file>